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<sst xmlns="http://schemas.openxmlformats.org/spreadsheetml/2006/main" count="48" uniqueCount="30">
  <si>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</si>
  <si>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</si>
  <si>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</si>
  <si>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70132017</t>
  </si>
  <si>
    <t>MAPA DE PREÇOS - PREGAO N.º 0013/2017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</si>
  <si>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</si>
  <si>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</si>
  <si>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</si>
  <si>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</si>
  <si>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</si>
  <si>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</si>
  <si>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</si>
  <si>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</si>
  <si>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</si>
  <si>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4000</t>
  </si>
  <si>
    <t>FRALDA GENIATRICA TAMANHO P</t>
  </si>
  <si>
    <t/>
  </si>
  <si>
    <t>2</t>
  </si>
  <si>
    <t>8000</t>
  </si>
  <si>
    <t>FRALDA GENIATRICA TAMANHO M</t>
  </si>
  <si>
    <t>3</t>
  </si>
  <si>
    <t>FRALDA GENIATRICA TAMANHO G</t>
  </si>
  <si>
    <t>4</t>
  </si>
  <si>
    <t>5000</t>
  </si>
  <si>
    <t>FRALDA GENIATRICA TAMANHO XG</t>
  </si>
  <si>
    <t>5</t>
  </si>
  <si>
    <t>3000</t>
  </si>
  <si>
    <t>FRALDA GENIATRICA BIGFRAL PLUS TAMANHO M</t>
  </si>
  <si>
    <t>6</t>
  </si>
  <si>
    <t>FRALDA GENIATRICA BIGFRAL PLUS TAMANHO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</si>
</sst>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13</v>
      </c>
      <c r="C9" s="8" t="s">
        <v>18</v>
      </c>
      <c r="D9" s="9" t="s">
        <v>21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22</v>
      </c>
      <c r="B10" s="11" t="s">
        <v>13</v>
      </c>
      <c r="C10" s="11" t="s">
        <v>23</v>
      </c>
      <c r="D10" s="12" t="s">
        <v>24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25</v>
      </c>
      <c r="B11" s="14" t="s">
        <v>13</v>
      </c>
      <c r="C11" s="14" t="s">
        <v>26</v>
      </c>
      <c r="D11" s="15" t="s">
        <v>27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28</v>
      </c>
      <c r="B12" s="17" t="s">
        <v>13</v>
      </c>
      <c r="C12" s="17" t="s">
        <v>26</v>
      </c>
      <c r="D12" s="18" t="s">
        <v>29</v>
      </c>
      <c r="E12" s="19" t="s">
        <v>16</v>
      </c>
      <c r="F12" s="19" t="s">
        <v>16</v>
      </c>
      <c r="G12" s="19">
        <f>(C12*E12)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